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uk.sharepoint.com/sites/Projects/Shared Documents/PROJECTS/3. GRP/Research Programmes/New PEDL/Grants/ERGs/Grant Admin/Application Templates and Useful Documents/"/>
    </mc:Choice>
  </mc:AlternateContent>
  <xr:revisionPtr revIDLastSave="57" documentId="8_{CEA43354-3CF7-43E4-BAA2-B9D8DF093FB8}" xr6:coauthVersionLast="47" xr6:coauthVersionMax="47" xr10:uidLastSave="{E6A4B4E0-63D6-498F-8C1C-FC62513180B5}"/>
  <bookViews>
    <workbookView xWindow="15660" yWindow="-16320" windowWidth="29040" windowHeight="15720" xr2:uid="{6F4DA825-8555-4BA6-B9D4-B373A5835B17}"/>
  </bookViews>
  <sheets>
    <sheet name="Budget Justification" sheetId="1" r:id="rId1"/>
  </sheets>
  <definedNames>
    <definedName name="_xlnm.Print_Area" localSheetId="0">'Budget Justification'!$B$2:$E$58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39" i="1"/>
  <c r="D32" i="1"/>
  <c r="D25" i="1"/>
  <c r="D18" i="1"/>
</calcChain>
</file>

<file path=xl/sharedStrings.xml><?xml version="1.0" encoding="utf-8"?>
<sst xmlns="http://schemas.openxmlformats.org/spreadsheetml/2006/main" count="37" uniqueCount="33">
  <si>
    <t>Exploratory Research Grants: Budget Justification</t>
  </si>
  <si>
    <t>Please provide a detailed breakdown of your budget per item under each category. Sub-totals should match those on the online budget.</t>
  </si>
  <si>
    <t>Project Title:</t>
  </si>
  <si>
    <t>Principal Investigator Name:</t>
  </si>
  <si>
    <t>Category</t>
  </si>
  <si>
    <t>Description of Item</t>
  </si>
  <si>
    <t>Cost (£)</t>
  </si>
  <si>
    <t xml:space="preserve">Justification                          </t>
  </si>
  <si>
    <t>Data Acquisition</t>
  </si>
  <si>
    <t xml:space="preserve">e.g. Purchase of data set </t>
  </si>
  <si>
    <t>Data to be used to help measure the impact of training on young entrepreneurs</t>
  </si>
  <si>
    <t>Sub-total</t>
  </si>
  <si>
    <t>Travel</t>
  </si>
  <si>
    <t>e.g. Travel for 2 researchers from Paris to South Africa for 1 month each</t>
  </si>
  <si>
    <t>Economy class flights, accommodation, subsistence and car rental. Time will be used to interview/research/meetings etc.</t>
  </si>
  <si>
    <t>Research Stipend</t>
  </si>
  <si>
    <t>e.g. payment for research time of Principal  Investigator</t>
  </si>
  <si>
    <t>2 researchers, 15 days each (£x per day) who will be analysing data and contributng to developing reports and summarising findings</t>
  </si>
  <si>
    <t>Research Assistance</t>
  </si>
  <si>
    <t>e.g. 2 Research Assistants for the duration of the project</t>
  </si>
  <si>
    <t>Will help with analysis of data, conducting phone interviews and help develop reports (£x per day)</t>
  </si>
  <si>
    <t>Other*</t>
  </si>
  <si>
    <t>e.g. Notebook</t>
  </si>
  <si>
    <t>Purchase of notebook to facilitate note-taking at interviews, analysing data, developing reports and communication</t>
  </si>
  <si>
    <t>Total***</t>
  </si>
  <si>
    <r>
      <rPr>
        <b/>
        <sz val="10"/>
        <color rgb="FF993300"/>
        <rFont val="Arial"/>
      </rPr>
      <t>Instructions:</t>
    </r>
    <r>
      <rPr>
        <sz val="10"/>
        <color rgb="FF993300"/>
        <rFont val="Arial"/>
      </rPr>
      <t xml:space="preserve"> </t>
    </r>
  </si>
  <si>
    <t>( 1 )  All exploratory grants will be administered by CEPR. There is no need to include overhead in your budget.</t>
  </si>
  <si>
    <t>( 2 )  To ensure the evaluation of your proposal, please fill in all columns of the budget, including the "Justification" column.</t>
  </si>
  <si>
    <t>( 3 )  Please ensure all salary costs are provided as daily rates.</t>
  </si>
  <si>
    <t>( 4 ) The total budget cannot exceed £40,000.</t>
  </si>
  <si>
    <t>*For purchase of equipment/hardware more than £500, prior approval and consent will be required from the Centre for Economic Policy Research (CEPR).</t>
  </si>
  <si>
    <t>Please note that budgets may be subject to negotiation.</t>
  </si>
  <si>
    <r>
      <t>Private Enterprise Development in Low-Income Countries</t>
    </r>
    <r>
      <rPr>
        <sz val="8"/>
        <rFont val="Arial"/>
      </rPr>
      <t xml:space="preserve"> is a joint research initative of the Centre for Economic Policy Research (CEPR) and the Foreign, Commonwealth &amp; Development Office (FCDO).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</si>
</sst>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</font>
    <font>
      <b/>
      <i/>
      <sz val="8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color rgb="FF993300"/>
      <name val="Arial"/>
    </font>
    <font>
      <sz val="10"/>
      <color rgb="FF9933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2" fillId="2" borderId="4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2" fillId="3" borderId="10" xfId="0" applyFont="1" applyFill="1" applyBorder="1"/>
    <xf numFmtId="0" fontId="3" fillId="3" borderId="7" xfId="0" applyFont="1" applyFill="1" applyBorder="1" applyAlignment="1">
      <alignment horizontal="right"/>
    </xf>
    <xf numFmtId="0" fontId="0" fillId="3" borderId="8" xfId="0" applyFill="1" applyBorder="1"/>
    <xf numFmtId="0" fontId="2" fillId="2" borderId="4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0" fillId="0" borderId="5" xfId="0" applyBorder="1"/>
    <xf numFmtId="0" fontId="0" fillId="2" borderId="11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2" fillId="2" borderId="15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2" borderId="13" xfId="0" applyFont="1" applyFill="1" applyBorder="1" applyAlignment="1">
      <alignment horizontal="center" vertical="top" wrapText="1"/>
    </xf>
    <xf numFmtId="8" fontId="2" fillId="2" borderId="21" xfId="0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9" fillId="2" borderId="4" xfId="0" applyFont="1" applyFill="1" applyBorder="1"/>
    <xf numFmtId="0" fontId="8" fillId="2" borderId="4" xfId="0" applyFont="1" applyFill="1" applyBorder="1"/>
    <xf numFmtId="0" fontId="5" fillId="2" borderId="23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5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8" fontId="0" fillId="2" borderId="9" xfId="0" applyNumberFormat="1" applyFill="1" applyBorder="1" applyAlignment="1">
      <alignment horizontal="center" vertical="top"/>
    </xf>
    <xf numFmtId="8" fontId="0" fillId="2" borderId="6" xfId="0" applyNumberFormat="1" applyFill="1" applyBorder="1" applyAlignment="1">
      <alignment horizontal="center" vertical="top"/>
    </xf>
    <xf numFmtId="8" fontId="1" fillId="3" borderId="7" xfId="0" applyNumberFormat="1" applyFont="1" applyFill="1" applyBorder="1" applyAlignment="1">
      <alignment horizontal="center" vertical="top"/>
    </xf>
    <xf numFmtId="8" fontId="2" fillId="2" borderId="22" xfId="0" applyNumberFormat="1" applyFont="1" applyFill="1" applyBorder="1" applyAlignment="1">
      <alignment horizontal="center" vertical="center"/>
    </xf>
    <xf numFmtId="8" fontId="2" fillId="2" borderId="21" xfId="0" applyNumberFormat="1" applyFont="1" applyFill="1" applyBorder="1" applyAlignment="1">
      <alignment horizontal="center" vertical="center"/>
    </xf>
    <xf numFmtId="8" fontId="0" fillId="2" borderId="9" xfId="0" applyNumberFormat="1" applyFill="1" applyBorder="1" applyAlignment="1">
      <alignment horizontal="center" vertical="center"/>
    </xf>
    <xf numFmtId="8" fontId="0" fillId="2" borderId="6" xfId="0" applyNumberFormat="1" applyFill="1" applyBorder="1" applyAlignment="1">
      <alignment horizontal="center" vertical="center"/>
    </xf>
    <xf numFmtId="8" fontId="1" fillId="3" borderId="7" xfId="0" applyNumberFormat="1" applyFont="1" applyFill="1" applyBorder="1" applyAlignment="1">
      <alignment horizontal="center" vertical="center"/>
    </xf>
    <xf numFmtId="8" fontId="0" fillId="2" borderId="13" xfId="0" applyNumberForma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63500</xdr:rowOff>
    </xdr:from>
    <xdr:to>
      <xdr:col>3</xdr:col>
      <xdr:colOff>1057275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00981-A8F6-4164-B2D4-C668804A13FA}"/>
            </a:ext>
            <a:ext uri="{147F2762-F138-4A5C-976F-8EAC2B608ADB}">
              <a16:predDERef xmlns:a16="http://schemas.microsoft.com/office/drawing/2014/main" pred="{654CEC4C-F0FC-4758-B551-355833B59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63500"/>
          <a:ext cx="4711700" cy="87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F238-9A14-47DA-B49A-89531463A62F}">
  <dimension ref="A1:E58"/>
  <sheetViews>
    <sheetView tabSelected="1" zoomScaleNormal="100" zoomScaleSheetLayoutView="100" workbookViewId="0">
      <selection activeCell="G43" sqref="G43"/>
    </sheetView>
  </sheetViews>
  <sheetFormatPr defaultRowHeight="12.6"/>
  <cols>
    <col min="2" max="2" width="13.28515625" customWidth="1"/>
    <col min="3" max="3" width="37.5703125" customWidth="1"/>
    <col min="4" max="4" width="17.7109375" customWidth="1"/>
    <col min="5" max="5" width="35.5703125" customWidth="1"/>
  </cols>
  <sheetData>
    <row r="1" spans="1:5" ht="12.95" thickBot="1"/>
    <row r="2" spans="1:5">
      <c r="B2" s="1"/>
      <c r="C2" s="2"/>
      <c r="D2" s="2"/>
      <c r="E2" s="3"/>
    </row>
    <row r="3" spans="1:5">
      <c r="B3" s="4"/>
      <c r="C3" s="5"/>
      <c r="D3" s="5"/>
      <c r="E3" s="6"/>
    </row>
    <row r="4" spans="1:5">
      <c r="B4" s="4"/>
      <c r="C4" s="5"/>
      <c r="D4" s="5"/>
      <c r="E4" s="6"/>
    </row>
    <row r="5" spans="1:5">
      <c r="B5" s="4"/>
      <c r="C5" s="5"/>
      <c r="D5" s="5"/>
      <c r="E5" s="6"/>
    </row>
    <row r="6" spans="1:5" ht="18">
      <c r="B6" s="52" t="s">
        <v>0</v>
      </c>
      <c r="C6" s="53"/>
      <c r="D6" s="53"/>
      <c r="E6" s="54"/>
    </row>
    <row r="7" spans="1:5" ht="24" customHeight="1">
      <c r="B7" s="61" t="s">
        <v>1</v>
      </c>
      <c r="C7" s="62"/>
      <c r="D7" s="62"/>
      <c r="E7" s="63"/>
    </row>
    <row r="8" spans="1:5" ht="12.75" customHeight="1">
      <c r="B8" s="13"/>
      <c r="C8" s="14"/>
      <c r="D8" s="14"/>
      <c r="E8" s="15"/>
    </row>
    <row r="9" spans="1:5" ht="24" customHeight="1">
      <c r="A9" s="16"/>
      <c r="B9" s="77" t="s">
        <v>2</v>
      </c>
      <c r="C9" s="78"/>
      <c r="D9" s="78"/>
      <c r="E9" s="73"/>
    </row>
    <row r="10" spans="1:5" ht="24" customHeight="1">
      <c r="A10" s="16"/>
      <c r="B10" s="74" t="s">
        <v>3</v>
      </c>
      <c r="C10" s="75"/>
      <c r="D10" s="75"/>
      <c r="E10" s="76"/>
    </row>
    <row r="11" spans="1:5" ht="12.75">
      <c r="B11" s="7"/>
      <c r="C11" s="5"/>
      <c r="D11" s="5"/>
      <c r="E11" s="6"/>
    </row>
    <row r="12" spans="1:5" ht="22.5" customHeight="1">
      <c r="B12" s="24" t="s">
        <v>4</v>
      </c>
      <c r="C12" s="25" t="s">
        <v>5</v>
      </c>
      <c r="D12" s="25" t="s">
        <v>6</v>
      </c>
      <c r="E12" s="26" t="s">
        <v>7</v>
      </c>
    </row>
    <row r="13" spans="1:5" ht="39">
      <c r="B13" s="55" t="s">
        <v>8</v>
      </c>
      <c r="C13" s="30" t="s">
        <v>9</v>
      </c>
      <c r="D13" s="31"/>
      <c r="E13" s="32" t="s">
        <v>10</v>
      </c>
    </row>
    <row r="14" spans="1:5">
      <c r="B14" s="56"/>
      <c r="C14" s="33"/>
      <c r="D14" s="64"/>
      <c r="E14" s="34"/>
    </row>
    <row r="15" spans="1:5">
      <c r="B15" s="56"/>
      <c r="C15" s="35"/>
      <c r="D15" s="64"/>
      <c r="E15" s="34"/>
    </row>
    <row r="16" spans="1:5">
      <c r="B16" s="56"/>
      <c r="C16" s="36"/>
      <c r="D16" s="64"/>
      <c r="E16" s="34"/>
    </row>
    <row r="17" spans="2:5">
      <c r="B17" s="57"/>
      <c r="C17" s="37"/>
      <c r="D17" s="65"/>
      <c r="E17" s="38"/>
    </row>
    <row r="18" spans="2:5" ht="12.95">
      <c r="B18" s="10"/>
      <c r="C18" s="39" t="s">
        <v>11</v>
      </c>
      <c r="D18" s="66">
        <f>SUM(D13:D17)</f>
        <v>0</v>
      </c>
      <c r="E18" s="40"/>
    </row>
    <row r="19" spans="2:5">
      <c r="B19" s="4"/>
      <c r="C19" s="41"/>
      <c r="D19" s="41"/>
      <c r="E19" s="42"/>
    </row>
    <row r="20" spans="2:5" ht="36">
      <c r="B20" s="55" t="s">
        <v>12</v>
      </c>
      <c r="C20" s="30" t="s">
        <v>13</v>
      </c>
      <c r="D20" s="67"/>
      <c r="E20" s="32" t="s">
        <v>14</v>
      </c>
    </row>
    <row r="21" spans="2:5" ht="12.75">
      <c r="B21" s="56"/>
      <c r="C21" s="33"/>
      <c r="D21" s="69"/>
      <c r="E21" s="34"/>
    </row>
    <row r="22" spans="2:5" ht="12.75">
      <c r="B22" s="56"/>
      <c r="C22" s="35"/>
      <c r="D22" s="70"/>
      <c r="E22" s="34"/>
    </row>
    <row r="23" spans="2:5" ht="12.75">
      <c r="B23" s="56"/>
      <c r="C23" s="36"/>
      <c r="D23" s="69"/>
      <c r="E23" s="34"/>
    </row>
    <row r="24" spans="2:5" ht="12.75">
      <c r="B24" s="57"/>
      <c r="C24" s="37"/>
      <c r="D24" s="70"/>
      <c r="E24" s="38"/>
    </row>
    <row r="25" spans="2:5" ht="12.75">
      <c r="B25" s="10"/>
      <c r="C25" s="39" t="s">
        <v>11</v>
      </c>
      <c r="D25" s="71">
        <f>SUM(D20:D24)</f>
        <v>0</v>
      </c>
      <c r="E25" s="40"/>
    </row>
    <row r="26" spans="2:5">
      <c r="B26" s="4"/>
      <c r="C26" s="41"/>
      <c r="D26" s="41"/>
      <c r="E26" s="43"/>
    </row>
    <row r="27" spans="2:5" ht="48">
      <c r="B27" s="55" t="s">
        <v>15</v>
      </c>
      <c r="C27" s="30" t="s">
        <v>16</v>
      </c>
      <c r="D27" s="67"/>
      <c r="E27" s="32" t="s">
        <v>17</v>
      </c>
    </row>
    <row r="28" spans="2:5" ht="12.75">
      <c r="B28" s="56"/>
      <c r="C28" s="33"/>
      <c r="D28" s="69"/>
      <c r="E28" s="34"/>
    </row>
    <row r="29" spans="2:5" ht="12.75">
      <c r="B29" s="56"/>
      <c r="C29" s="35"/>
      <c r="D29" s="70"/>
      <c r="E29" s="34"/>
    </row>
    <row r="30" spans="2:5" ht="12.75">
      <c r="B30" s="56"/>
      <c r="C30" s="36"/>
      <c r="D30" s="69"/>
      <c r="E30" s="34"/>
    </row>
    <row r="31" spans="2:5" ht="12.75">
      <c r="B31" s="57"/>
      <c r="C31" s="37"/>
      <c r="D31" s="70"/>
      <c r="E31" s="38"/>
    </row>
    <row r="32" spans="2:5" ht="12.75">
      <c r="B32" s="10"/>
      <c r="C32" s="39" t="s">
        <v>11</v>
      </c>
      <c r="D32" s="71">
        <f>SUM(D27:D31)</f>
        <v>0</v>
      </c>
      <c r="E32" s="40"/>
    </row>
    <row r="33" spans="2:5">
      <c r="B33" s="4"/>
      <c r="C33" s="41"/>
      <c r="D33" s="41"/>
      <c r="E33" s="42"/>
    </row>
    <row r="34" spans="2:5" ht="36">
      <c r="B34" s="55" t="s">
        <v>18</v>
      </c>
      <c r="C34" s="30" t="s">
        <v>19</v>
      </c>
      <c r="D34" s="67"/>
      <c r="E34" s="32" t="s">
        <v>20</v>
      </c>
    </row>
    <row r="35" spans="2:5" ht="12.75">
      <c r="B35" s="56"/>
      <c r="C35" s="19"/>
      <c r="D35" s="69"/>
      <c r="E35" s="17"/>
    </row>
    <row r="36" spans="2:5" ht="12.75">
      <c r="B36" s="56"/>
      <c r="C36" s="20"/>
      <c r="D36" s="70"/>
      <c r="E36" s="17"/>
    </row>
    <row r="37" spans="2:5" ht="12.75">
      <c r="B37" s="56"/>
      <c r="C37" s="21"/>
      <c r="D37" s="69"/>
      <c r="E37" s="17"/>
    </row>
    <row r="38" spans="2:5" ht="12.75">
      <c r="B38" s="57"/>
      <c r="C38" s="22"/>
      <c r="D38" s="70"/>
      <c r="E38" s="18"/>
    </row>
    <row r="39" spans="2:5" ht="12.75">
      <c r="B39" s="10"/>
      <c r="C39" s="11" t="s">
        <v>11</v>
      </c>
      <c r="D39" s="71">
        <f>SUM(D34:D38)</f>
        <v>0</v>
      </c>
      <c r="E39" s="12"/>
    </row>
    <row r="40" spans="2:5">
      <c r="B40" s="4"/>
      <c r="C40" s="8"/>
      <c r="D40" s="8"/>
      <c r="E40" s="9"/>
    </row>
    <row r="41" spans="2:5" ht="36">
      <c r="B41" s="55" t="s">
        <v>21</v>
      </c>
      <c r="C41" s="30" t="s">
        <v>22</v>
      </c>
      <c r="D41" s="68"/>
      <c r="E41" s="23" t="s">
        <v>23</v>
      </c>
    </row>
    <row r="42" spans="2:5" ht="12.75">
      <c r="B42" s="56"/>
      <c r="C42" s="19"/>
      <c r="D42" s="72"/>
      <c r="E42" s="17"/>
    </row>
    <row r="43" spans="2:5" ht="12.75">
      <c r="B43" s="56"/>
      <c r="C43" s="20"/>
      <c r="D43" s="70"/>
      <c r="E43" s="17"/>
    </row>
    <row r="44" spans="2:5" ht="12.75">
      <c r="B44" s="56"/>
      <c r="C44" s="21"/>
      <c r="D44" s="69"/>
      <c r="E44" s="17"/>
    </row>
    <row r="45" spans="2:5" ht="12.75">
      <c r="B45" s="57"/>
      <c r="C45" s="22"/>
      <c r="D45" s="70"/>
      <c r="E45" s="18"/>
    </row>
    <row r="46" spans="2:5" ht="12.75">
      <c r="B46" s="10"/>
      <c r="C46" s="11" t="s">
        <v>11</v>
      </c>
      <c r="D46" s="71">
        <f>SUM(D41:D45)</f>
        <v>0</v>
      </c>
      <c r="E46" s="12"/>
    </row>
    <row r="47" spans="2:5" ht="12.75">
      <c r="B47" s="10"/>
      <c r="C47" s="11" t="s">
        <v>24</v>
      </c>
      <c r="D47" s="71">
        <f>D46+D39+D32+D25+D18</f>
        <v>0</v>
      </c>
      <c r="E47" s="12"/>
    </row>
    <row r="48" spans="2:5" ht="12.95">
      <c r="B48" s="27"/>
      <c r="C48" s="28"/>
      <c r="D48" s="28"/>
      <c r="E48" s="29"/>
    </row>
    <row r="49" spans="2:5" ht="12.95">
      <c r="B49" s="44" t="s">
        <v>25</v>
      </c>
      <c r="C49" s="5"/>
      <c r="D49" s="5"/>
      <c r="E49" s="6"/>
    </row>
    <row r="50" spans="2:5" ht="12.6" customHeight="1">
      <c r="B50" s="45" t="s">
        <v>26</v>
      </c>
      <c r="C50" s="45"/>
      <c r="D50" s="45"/>
      <c r="E50" s="6"/>
    </row>
    <row r="51" spans="2:5" ht="12.75" customHeight="1">
      <c r="B51" s="45" t="s">
        <v>27</v>
      </c>
      <c r="C51" s="45"/>
      <c r="D51" s="45"/>
      <c r="E51" s="6"/>
    </row>
    <row r="52" spans="2:5">
      <c r="B52" s="45" t="s">
        <v>28</v>
      </c>
      <c r="C52" s="5"/>
      <c r="D52" s="5"/>
      <c r="E52" s="6"/>
    </row>
    <row r="53" spans="2:5">
      <c r="B53" s="45" t="s">
        <v>29</v>
      </c>
      <c r="C53" s="45"/>
      <c r="D53" s="5"/>
      <c r="E53" s="6"/>
    </row>
    <row r="54" spans="2:5" ht="12" customHeight="1">
      <c r="B54" s="49"/>
      <c r="C54" s="50"/>
      <c r="D54" s="50"/>
      <c r="E54" s="51"/>
    </row>
    <row r="55" spans="2:5" ht="27.6" customHeight="1">
      <c r="B55" s="58" t="s">
        <v>30</v>
      </c>
      <c r="C55" s="59"/>
      <c r="D55" s="59"/>
      <c r="E55" s="60"/>
    </row>
    <row r="56" spans="2:5">
      <c r="B56" s="4"/>
      <c r="C56" s="5"/>
      <c r="D56" s="5"/>
      <c r="E56" s="6"/>
    </row>
    <row r="57" spans="2:5">
      <c r="B57" s="4" t="s">
        <v>31</v>
      </c>
      <c r="C57" s="5"/>
      <c r="D57" s="5"/>
      <c r="E57" s="6"/>
    </row>
    <row r="58" spans="2:5" ht="27" customHeight="1" thickBot="1">
      <c r="B58" s="46" t="s">
        <v>32</v>
      </c>
      <c r="C58" s="47"/>
      <c r="D58" s="47"/>
      <c r="E58" s="48"/>
    </row>
  </sheetData>
  <mergeCells count="12">
    <mergeCell ref="B58:E58"/>
    <mergeCell ref="B54:E54"/>
    <mergeCell ref="B6:E6"/>
    <mergeCell ref="B41:B45"/>
    <mergeCell ref="B55:E55"/>
    <mergeCell ref="B7:E7"/>
    <mergeCell ref="B13:B17"/>
    <mergeCell ref="B20:B24"/>
    <mergeCell ref="B27:B31"/>
    <mergeCell ref="B34:B38"/>
    <mergeCell ref="B10:E10"/>
    <mergeCell ref="B9:E9"/>
  </mergeCells>
  <phoneticPr fontId="4" type="noConversion"/>
  <pageMargins left="0.75" right="0.75" top="1" bottom="1" header="0.5" footer="0.5"/>
  <pageSetup paperSize="9" scale="8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DDF276E1D6D41AAFC32177CED95AE" ma:contentTypeVersion="20" ma:contentTypeDescription="Create a new document." ma:contentTypeScope="" ma:versionID="5b5c68563a57105687aad529fd7e34fe">
  <xsd:schema xmlns:xsd="http://www.w3.org/2001/XMLSchema" xmlns:xs="http://www.w3.org/2001/XMLSchema" xmlns:p="http://schemas.microsoft.com/office/2006/metadata/properties" xmlns:ns2="3149a731-7c25-43c2-af74-d265d8277e51" xmlns:ns3="1d4648af-63c0-47cf-b2d3-22d30f9cb0d8" targetNamespace="http://schemas.microsoft.com/office/2006/metadata/properties" ma:root="true" ma:fieldsID="376a7edba64db7eacd052604101f1a2a" ns2:_="" ns3:_="">
    <xsd:import namespace="3149a731-7c25-43c2-af74-d265d8277e51"/>
    <xsd:import namespace="1d4648af-63c0-47cf-b2d3-22d30f9cb0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9a731-7c25-43c2-af74-d265d8277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2a965b8-7e3a-4953-ac03-98e00477c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648af-63c0-47cf-b2d3-22d30f9cb0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598f22b-04c0-4819-a76e-8ca9aeebca11}" ma:internalName="TaxCatchAll" ma:showField="CatchAllData" ma:web="1d4648af-63c0-47cf-b2d3-22d30f9cb0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49a731-7c25-43c2-af74-d265d8277e51">
      <Terms xmlns="http://schemas.microsoft.com/office/infopath/2007/PartnerControls"/>
    </lcf76f155ced4ddcb4097134ff3c332f>
    <TaxCatchAll xmlns="1d4648af-63c0-47cf-b2d3-22d30f9cb0d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2EA166-63FF-4DB9-A4B4-5BDAF364F832}"/>
</file>

<file path=customXml/itemProps2.xml><?xml version="1.0" encoding="utf-8"?>
<ds:datastoreItem xmlns:ds="http://schemas.openxmlformats.org/officeDocument/2006/customXml" ds:itemID="{1BC5218E-8CFE-4AAC-9009-C1A268ECB12E}"/>
</file>

<file path=customXml/itemProps3.xml><?xml version="1.0" encoding="utf-8"?>
<ds:datastoreItem xmlns:ds="http://schemas.openxmlformats.org/officeDocument/2006/customXml" ds:itemID="{3615F5CA-903A-4611-937E-3AA4893A7405}"/>
</file>

<file path=customXml/itemProps4.xml><?xml version="1.0" encoding="utf-8"?>
<ds:datastoreItem xmlns:ds="http://schemas.openxmlformats.org/officeDocument/2006/customXml" ds:itemID="{0058BD9B-349C-4807-887C-D973C1CF29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cepr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Harjan</dc:creator>
  <cp:keywords/>
  <dc:description/>
  <cp:lastModifiedBy>Olivia Sabini-Leite</cp:lastModifiedBy>
  <cp:revision/>
  <dcterms:created xsi:type="dcterms:W3CDTF">2011-11-24T11:38:32Z</dcterms:created>
  <dcterms:modified xsi:type="dcterms:W3CDTF">2026-06-24T09:49:19Z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0x010100C13DDF276E1D6D41AAFC32177CED95AE</vt:lpwstr>
  </property>
</Properties>
</file>